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7A64A691-3D6A-4033-B112-01EAD5D5D346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<sst xmlns="http://schemas.openxmlformats.org/spreadsheetml/2006/main" count="32" uniqueCount="32">
  <si>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</si>
  <si>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</si>
  <si>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</si>
  <si>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</si>
  <si>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</si>
  <si>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</si>
  <si>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</si>
  <si>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</si>
  <si>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</si>
  <si>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</si>
  <si>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</si>
  <si>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</si>
  <si>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</si>
  <si>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</si>
  <si>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</si>
  <si>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</si>
  <si>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</si>
  <si>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</si>
  <si>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</si>
  <si>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</si>
  <si>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</si>
  <si>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</si>
  <si>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</si>
  <si>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</si>
  <si>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</si>
  <si>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</si>
  <si>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</si>
  <si>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</si>
  <si>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427/2017м</t>
  </si>
  <si>
    <t>376/2017м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</si>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</sst>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32" sqref="M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30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45432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205</v>
      </c>
      <c r="F4" s="17"/>
      <c r="G4" s="16">
        <v>242</v>
      </c>
      <c r="H4" s="16">
        <v>5</v>
      </c>
      <c r="I4" s="16">
        <v>5.8</v>
      </c>
      <c r="J4" s="20">
        <v>43.46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28</v>
      </c>
      <c r="D7" s="19" t="s">
        <v>31</v>
      </c>
      <c r="E7" s="20">
        <v>100</v>
      </c>
      <c r="F7" s="21"/>
      <c r="G7" s="21">
        <v>44</v>
      </c>
      <c r="H7" s="20">
        <v>0.4</v>
      </c>
      <c r="I7" s="20">
        <v>0.4</v>
      </c>
      <c r="J7" s="20">
        <v>9.8000000000000007</v>
      </c>
    </row>
    <row r="8" spans="1:10" x14ac:dyDescent="0.25">
      <c r="A8" s="9"/>
      <c r="B8" s="22" t="s">
        <v>12</v>
      </c>
      <c r="C8" s="18" t="s">
        <v>29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545</v>
      </c>
      <c r="F11" s="33"/>
      <c r="G11" s="34">
        <f>SUM(G4:G10)</f>
        <v>506.85</v>
      </c>
      <c r="H11" s="34">
        <f>SUM(H4:H10)</f>
        <v>13.38</v>
      </c>
      <c r="I11" s="34">
        <f>SUM(I4:I10)</f>
        <v>12.5</v>
      </c>
      <c r="J11" s="34">
        <f>SUM(J4:J10)</f>
        <v>86.12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2024-05-20T11:06:14Z</dcterms:modified>
</cp:coreProperties>
</file>